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U1838\Downloads\"/>
    </mc:Choice>
  </mc:AlternateContent>
  <xr:revisionPtr revIDLastSave="0" documentId="8_{22A6DC61-70FE-4D2C-BF78-5589389F17CD}" xr6:coauthVersionLast="47" xr6:coauthVersionMax="47" xr10:uidLastSave="{00000000-0000-0000-0000-000000000000}"/>
  <bookViews>
    <workbookView xWindow="-108" yWindow="-108" windowWidth="23256" windowHeight="12456" xr2:uid="{A88E6794-429D-4020-B161-6AA06282069A}"/>
  </bookViews>
  <sheets>
    <sheet name="Checklist for MPS-Compact" sheetId="2" r:id="rId1"/>
  </sheets>
  <definedNames>
    <definedName name="_xlnm.Print_Area" localSheetId="0">'Checklist for MPS-Compact'!$A$1:$E$89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<sst xmlns="http://schemas.openxmlformats.org/spreadsheetml/2006/main" count="176" uniqueCount="173">
  <si>
    <r>
      <rPr>
        <b/>
        <sz val="9"/>
        <color theme="1"/>
        <rFont val="Arial"/>
        <family val="2"/>
      </rPr>
      <t>MPS-Compact:</t>
    </r>
    <r>
      <rPr>
        <sz val="9"/>
        <color theme="1"/>
        <rFont val="Arial"/>
        <family val="2"/>
      </rPr>
      <t xml:space="preserve"> MPS record-keeping environment</t>
    </r>
  </si>
  <si>
    <t>Your potting compost supplier can provide evidence of this. Ask the supplier to provide you with the composition of your potting compost.</t>
  </si>
  <si>
    <t>Request a copy of the relevant inspection documents relating to the contract worker’s crop protection equipment; is this available during the audit?</t>
  </si>
  <si>
    <t>Crop protection equipment must be maintained, and tested at least once every three years, and scales must be calibrated annually.  You can use the maintenance plan sample document for this.</t>
  </si>
  <si>
    <t>Has your crop protection equipment been tested?</t>
  </si>
  <si>
    <t>Are empty crop protection agent containers rinsed and punctured in order to prevent re-use, or is empty packaging disposed of in accordance with an official, professionally organised disposal scheme?</t>
  </si>
  <si>
    <t>If yes, have you reported this to the relevant local authorities? And is this notification available during the audit?</t>
  </si>
  <si>
    <t>You can use this checklist to prepare for meeting the requirements of the small scale grower scheme. It is designed to help you implement the requirements within your company in a practical and understandable way. The list must be completed every year, with each question answered with ‘Yes’, unless the question does not apply in your case or specific information is requested. If you enter ‘No’, you will need to resolve the relevant points before the next external audit. 
For further support, you can download sample documents from the VBN website which will help you to complete the checklist correctly and comply with the requirements. This checklist is a help/support document; to ensure that your company meets the required standards, The scheme covers both Environmental Registration and Good Agricultural Practices (GAP), and is intended to ensure the sustainability and responsible management of small-scale growers.</t>
  </si>
  <si>
    <r>
      <rPr>
        <b/>
        <sz val="9"/>
        <color theme="1"/>
        <rFont val="Arial"/>
        <family val="2"/>
      </rPr>
      <t>FloriCompact</t>
    </r>
    <r>
      <rPr>
        <sz val="9"/>
        <color theme="1"/>
        <rFont val="Arial"/>
        <family val="2"/>
      </rPr>
      <t>: Accepted GLOBALG.A.P Farm management system</t>
    </r>
  </si>
  <si>
    <t>You complete the checklist for the small scale grower scheme every year.</t>
  </si>
  <si>
    <t>Among other things, the IPM plan is used to log a description of pests and diseases per crop, as well as records of any checks and preventive measures that have been carried out. You can use the corresponding sample document on the VBN website for this.</t>
  </si>
  <si>
    <r>
      <rPr>
        <b/>
        <sz val="9"/>
        <color theme="1"/>
        <rFont val="Arial"/>
        <family val="2"/>
      </rPr>
      <t xml:space="preserve">Version: </t>
    </r>
    <r>
      <rPr>
        <sz val="9"/>
        <color theme="1"/>
        <rFont val="Arial"/>
        <family val="2"/>
      </rPr>
      <t>1.0</t>
    </r>
  </si>
  <si>
    <r>
      <rPr>
        <b/>
        <sz val="9"/>
        <color theme="1"/>
        <rFont val="Arial"/>
        <family val="2"/>
      </rPr>
      <t>Date:</t>
    </r>
    <r>
      <rPr>
        <sz val="9"/>
        <color theme="1"/>
        <rFont val="Arial"/>
        <family val="2"/>
      </rPr>
      <t xml:space="preserve"> 14/4/2025</t>
    </r>
  </si>
  <si>
    <t>Name of company:</t>
  </si>
  <si>
    <t>Date of internal audit:</t>
  </si>
  <si>
    <t>Internal auditor:</t>
  </si>
  <si>
    <r>
      <rPr>
        <b/>
        <sz val="9"/>
        <color theme="1"/>
        <rFont val="Arial"/>
        <family val="2"/>
      </rPr>
      <t>Yes/No/Not Applicable</t>
    </r>
    <r>
      <rPr>
        <sz val="9"/>
        <color theme="1"/>
        <rFont val="Arial"/>
        <family val="2"/>
      </rPr>
      <t xml:space="preserve">
In the Yes/No/Not Applicable column, you can select an option via the drop-down menu. If you choose ‘No’, the cell turns red, which means that this action point needs to be resolved before the external audit.</t>
    </r>
  </si>
  <si>
    <t>Environmental record-keeping</t>
  </si>
  <si>
    <t>Depending on the small-scale grower scheme selected, you log your crop protection agents, fertilisers, energy and water in a record-keeping environment.</t>
  </si>
  <si>
    <t>Criteria</t>
  </si>
  <si>
    <t>Additional explanation</t>
  </si>
  <si>
    <t>Yes/No/Not Applicable</t>
  </si>
  <si>
    <t>Remarks</t>
  </si>
  <si>
    <t>GAP</t>
  </si>
  <si>
    <t>G1.1</t>
  </si>
  <si>
    <t>Do you have crop protection carried out by a contract worker?</t>
  </si>
  <si>
    <t>If yes, answer the following two questions:</t>
  </si>
  <si>
    <t>Request a copy of the contract worker’s spraying licence (certificate of competence); is this available during the audit?</t>
  </si>
  <si>
    <t>G1.2</t>
  </si>
  <si>
    <t>The checklist is the list you are currently completing.</t>
  </si>
  <si>
    <t>G1.3</t>
  </si>
  <si>
    <t>Are all points that have been answered ‘No’ resolved before the external audit?</t>
  </si>
  <si>
    <t>G1.4</t>
  </si>
  <si>
    <t>Does the person who takes decisions about implementation of crop protection or who carries out crop protection have a spraying licence (certificate of competence)?</t>
  </si>
  <si>
    <t xml:space="preserve">Enter the name(s) of the person(s) with a spraying licence in the final column. </t>
  </si>
  <si>
    <t>Name(s):</t>
  </si>
  <si>
    <t xml:space="preserve">Is/are copies of the spraying licence(s) available during the audit? </t>
  </si>
  <si>
    <t>Do you have an external crop protection consultant?</t>
  </si>
  <si>
    <t>Enter the name of the consultant in the final column.</t>
  </si>
  <si>
    <t>If yes, answer the following question:</t>
  </si>
  <si>
    <t>Request a copy of the crop protection consultant’s spraying licence; is this available during the audit?</t>
  </si>
  <si>
    <t>G2.1</t>
  </si>
  <si>
    <t>Can all plant products be traced back to the supplier of starting material?</t>
  </si>
  <si>
    <t>You can demonstrate this by, for example, having delivery notes or invoices from the suppliers of starting material available during the audit.</t>
  </si>
  <si>
    <t>Is it apparent to your customers that the products are from your company?</t>
  </si>
  <si>
    <t>You can demonstrate this by, for example, producing sales invoices or auction letters that accompany batches during the audit.</t>
  </si>
  <si>
    <t>G3.1</t>
  </si>
  <si>
    <t>Is information about chemical treatments applied to the starting material available (not applicable to perennials)? Choose one of the following options:</t>
  </si>
  <si>
    <t>Option 1: The supplier of starting material is G.A.P. certified.</t>
  </si>
  <si>
    <t>Enter the name of the supplier and the GGN number in the final column.</t>
  </si>
  <si>
    <t xml:space="preserve">Name of supplier:
GGN number:
</t>
  </si>
  <si>
    <t>Option 2: I have had a supplier's declaration signed by the supplier of starting material.</t>
  </si>
  <si>
    <t>You can use the supplier’s declaration from the sample documents for this.</t>
  </si>
  <si>
    <t>G3.2</t>
  </si>
  <si>
    <r>
      <t xml:space="preserve">Is the purchased </t>
    </r>
    <r>
      <rPr>
        <b/>
        <sz val="9"/>
        <color theme="1"/>
        <rFont val="Arial"/>
        <family val="2"/>
      </rPr>
      <t xml:space="preserve">starting material </t>
    </r>
    <r>
      <rPr>
        <sz val="9"/>
        <color theme="1"/>
        <rFont val="Arial"/>
        <family val="2"/>
      </rPr>
      <t>G.A.P. certified?</t>
    </r>
  </si>
  <si>
    <t>If no, has the purchased starting material been present at the company for at least three months or two-thirds of the cultivation cycle?</t>
  </si>
  <si>
    <t>Note: The product must either be certified or present at the company for at least three months or two-thirds of the cultivation cycle. If this is not the case, it is not possible to meet this requirement.</t>
  </si>
  <si>
    <r>
      <t xml:space="preserve">Are any </t>
    </r>
    <r>
      <rPr>
        <b/>
        <sz val="9"/>
        <color theme="1"/>
        <rFont val="Arial"/>
        <family val="2"/>
      </rPr>
      <t>additional purchases</t>
    </r>
    <r>
      <rPr>
        <sz val="9"/>
        <color theme="1"/>
        <rFont val="Arial"/>
        <family val="2"/>
      </rPr>
      <t xml:space="preserve"> (end products) G.A.P. certified?</t>
    </r>
  </si>
  <si>
    <t>If no, have the additional purchases (end products) been present at the company for at least three months or two-thirds of the cultivation cycle?</t>
  </si>
  <si>
    <r>
      <t xml:space="preserve">Do you buy </t>
    </r>
    <r>
      <rPr>
        <b/>
        <sz val="9"/>
        <color theme="1"/>
        <rFont val="Arial"/>
        <family val="2"/>
      </rPr>
      <t>bulbs</t>
    </r>
    <r>
      <rPr>
        <sz val="9"/>
        <color theme="1"/>
        <rFont val="Arial"/>
        <family val="2"/>
      </rPr>
      <t xml:space="preserve"> for forcing or pot-grown cultivation?</t>
    </r>
  </si>
  <si>
    <t xml:space="preserve">If flower bulbs are purchased for producing cut flowers or flowering bulbs (pot plants), they must be present at the company for three months or two-thirds of the growth cycle. If this is not the case, the bulbs must be G.A.P. certified. </t>
  </si>
  <si>
    <t>Are the purchased bulbs G.A.P. certified?</t>
  </si>
  <si>
    <t>If no, have the purchased bulbs been present at the company for at least three months or two-thirds of the cultivation cycle?</t>
  </si>
  <si>
    <t>G4.1</t>
  </si>
  <si>
    <t>Applicable to in-ground cultivation: 
which techniques do you use to improve or maintain the soil structure and avoid soil compaction and erosion?</t>
  </si>
  <si>
    <t>Enter the techniques in the final column. Examples: use of low-pressure tyres, caterpillar tracks, subsoiling, shallow ploughing, non-inversion tillage, mulching.</t>
  </si>
  <si>
    <t>Techniques:</t>
  </si>
  <si>
    <t>G4.2</t>
  </si>
  <si>
    <t xml:space="preserve">Is the soil chemically decontaminated? 
</t>
  </si>
  <si>
    <t>Do you buy in potting compost as a growing medium? If yes, answer the following question:</t>
  </si>
  <si>
    <t>G4.3</t>
  </si>
  <si>
    <t>Have you requested an RHP certificate from the potting compost supplier?</t>
  </si>
  <si>
    <t>If the RHP certificate is stated on the potting compost supplier’s delivery notes, this will also suffice.</t>
  </si>
  <si>
    <t>G4.4</t>
  </si>
  <si>
    <t>Which potting compost do you use?</t>
  </si>
  <si>
    <t>Enter the type of potting compost you use for growing in the final column.</t>
  </si>
  <si>
    <t>Potting compost:</t>
  </si>
  <si>
    <t>If you use peat: can you demonstrate that you are looking for alternatives? (At least 10% by volume of substrates used in production must be peat alternatives.)</t>
  </si>
  <si>
    <t>G4.5</t>
  </si>
  <si>
    <t>How do you determine your fertilisation strategy?</t>
  </si>
  <si>
    <t>When applying fertilisers, the needs of the crop and the nutrient contribution of fertilisers must be considered, with the aim of minimising nutrient loss. Examples: fertilising based on a fertilisation plan, plant sap samples, soil samples, personal experience, advice from a crop consultant.</t>
  </si>
  <si>
    <t>Way in which fertilisation strategy is determined:</t>
  </si>
  <si>
    <t xml:space="preserve">G4.6 </t>
  </si>
  <si>
    <t>Are synthetic fertilisers and biostimulants stored in a covered, clean and dry area, in such a way as to prevent cross-contamination and reduce the risk of environmental pollution?</t>
  </si>
  <si>
    <t>Liquid fertilisers must be stored in a drip tray, with acids and lyes stored in a separate drip tray. Solid fertilisers should be stored above ground level, for example on a pallet.</t>
  </si>
  <si>
    <t>G5.1</t>
  </si>
  <si>
    <t xml:space="preserve">Do you need a permit for the water source you use? </t>
  </si>
  <si>
    <t>If yes, do you have this permit available during the audit?</t>
  </si>
  <si>
    <t>G5.2</t>
  </si>
  <si>
    <t>Are any restrictions in water permits/licences complied with?</t>
  </si>
  <si>
    <t xml:space="preserve">Do you use crop protection agents? </t>
  </si>
  <si>
    <t>If you don’t use crop protection agents, please proceed to question G8.1.</t>
  </si>
  <si>
    <t>G6.1</t>
  </si>
  <si>
    <t>Have you completed the IPM (Integrated Pest Management) plan?</t>
  </si>
  <si>
    <t>Do you have the IPM plan available during the audit?</t>
  </si>
  <si>
    <t>G6.2</t>
  </si>
  <si>
    <t>Do you alternate crop protection agents in order to prevent resistance?</t>
  </si>
  <si>
    <t>G7.1</t>
  </si>
  <si>
    <t xml:space="preserve">Do you follow the instructions on the label when using crop protection agents and other treatments? </t>
  </si>
  <si>
    <t>G7.2</t>
  </si>
  <si>
    <t>What measures do you take to prevent crop protection agents from spreading to neighbouring plots (for outdoor cultivation)?</t>
  </si>
  <si>
    <t xml:space="preserve">Enter the measures in the final column. </t>
  </si>
  <si>
    <t>Measures:</t>
  </si>
  <si>
    <t>G7.3</t>
  </si>
  <si>
    <t xml:space="preserve">Do you dispose of surplus crop protection agents correctly? </t>
  </si>
  <si>
    <t>Surplus crop protection agents or tank rinse water must be disposed of responsibly.
Applying surplus spray and tank rinse water to the crop is the first method of disposal, provided that the total label dose is not exceeded. Disposal must not endanger the safety of workers and the environment. Agrochemical wastewater must not be allowed to enter the open environment.</t>
  </si>
  <si>
    <t>G7.4</t>
  </si>
  <si>
    <t>Are crop protection agents and equipment stored correctly? Answer the following questions:</t>
  </si>
  <si>
    <t>Is the crop protection storage cabinet lockable?</t>
  </si>
  <si>
    <t>Is there a warning sign on the cabinet door?</t>
  </si>
  <si>
    <t xml:space="preserve">A warning sign is a sticker featuring 10 safety symbols. </t>
  </si>
  <si>
    <t>Is the store only accessible to people with a spraying licence?</t>
  </si>
  <si>
    <t>Are solid crop protection agents stored above liquids?</t>
  </si>
  <si>
    <t xml:space="preserve">Are liquid crop protection agents stored in a drip tray? </t>
  </si>
  <si>
    <t>Liquids can be placed in a drip tray; the cabinet itself can also be stood in a drip tray. A drip tray is not necessary if the floor is liquid-proof.</t>
  </si>
  <si>
    <t>Is the cabinet ventilated?</t>
  </si>
  <si>
    <t>Is there a washing facility in the vicinity of the crop protection storage cabinet?</t>
  </si>
  <si>
    <t>Are all crop protection agents stored in their original packaging?</t>
  </si>
  <si>
    <t>Are absorption material, a dustpan and brush and refuse bags available next to the cabinet for clearing up any leaked or released substances as quickly as possible?</t>
  </si>
  <si>
    <t>Absorption material may be cat litter or sand, for example.</t>
  </si>
  <si>
    <t>Are crop protection and fertilising equipment stored in a covered, clean and dry area, in such a way as to prevent cross-contamination and reduce the risk of environmental pollution?</t>
  </si>
  <si>
    <t>G7.5</t>
  </si>
  <si>
    <t xml:space="preserve">Is there an accident procedure sign with emergency numbers near the crop protection store?  </t>
  </si>
  <si>
    <t>You can use the accident procedure from the sample documents for this.</t>
  </si>
  <si>
    <t>G7.6</t>
  </si>
  <si>
    <t>Is there an eye wash available near the crop protection store?</t>
  </si>
  <si>
    <t>This could be one that is attached to the tap or an eye rinse bottle.</t>
  </si>
  <si>
    <t>Is there a first aid kit available near the crop protection store?</t>
  </si>
  <si>
    <t>G7.7</t>
  </si>
  <si>
    <t>Is a preventive medical examination or periodic occupational health examination offered to workers who carry out crop protection work?</t>
  </si>
  <si>
    <t>G7.8</t>
  </si>
  <si>
    <t>Does not apply to outdoor cultivation:
Are re-entry signs displayed after crop protection agents have been applied?</t>
  </si>
  <si>
    <t>You can use the re-entry sign from the sample documents for this.</t>
  </si>
  <si>
    <t>G7.9</t>
  </si>
  <si>
    <t>When mixing crop protection agents, are the instructions on the label followed?</t>
  </si>
  <si>
    <t>G7.10</t>
  </si>
  <si>
    <t>Method of disposal:</t>
  </si>
  <si>
    <t>G7.11</t>
  </si>
  <si>
    <t xml:space="preserve">Are crop protection agents that are out of date or no longer authorised disposed of via approved channels? </t>
  </si>
  <si>
    <t>For example, via waste management companies/small chemical waste depots or via an official, professionally organised collection scheme.</t>
  </si>
  <si>
    <t>G7.12</t>
  </si>
  <si>
    <t xml:space="preserve">Do you have a maintenance plan for crop protection equipment, scales, thermometers and pH meters? </t>
  </si>
  <si>
    <t>G8.1</t>
  </si>
  <si>
    <t xml:space="preserve">Do you separate your waste? </t>
  </si>
  <si>
    <t>G8.2</t>
  </si>
  <si>
    <t>Are storage areas for diesel and other fuel oil tanks environmentally safe?</t>
  </si>
  <si>
    <t>G8.3</t>
  </si>
  <si>
    <t>Do you have organic waste? If not applicable, please proceed to question G9.1.</t>
  </si>
  <si>
    <t>I have it collected.</t>
  </si>
  <si>
    <t>This means that it is recycled at another location so that the risks of environmental pollution are managed.</t>
  </si>
  <si>
    <t>It is composted and used for soil improvement.</t>
  </si>
  <si>
    <t>The composting method should minimise the risk of cross-contamination of pests, diseases and weeds.</t>
  </si>
  <si>
    <t>G9.1</t>
  </si>
  <si>
    <t xml:space="preserve">Specify different ways in which you protect biodiversity. Enter this information in the final column. </t>
  </si>
  <si>
    <t>Examples: protecting against negative impact of artificial lighting, living fences/hedges with native plants or flowers alongside greenhouses, seasonal set-aside or green manures, creating shelters for beneficial organisms, leaving habitats open near fields or greenhouses. Promoting soil health and biodiversity in the soil through crop rotation, reduced- or no-till farming, erosion control and/or other soil management practices</t>
  </si>
  <si>
    <t>Ways in which you protect biodiversity:</t>
  </si>
  <si>
    <t>G10.1</t>
  </si>
  <si>
    <t>Do you have an accident procedure in place?</t>
  </si>
  <si>
    <t xml:space="preserve">If you have workers who do not speak the local language, this accident procedure must also be available in the workers’ own languages. You can use the sample accident procedure for this. </t>
  </si>
  <si>
    <t>G10.2</t>
  </si>
  <si>
    <t>Are hazard symbols present on hazardous devices and are emergency exits indicated?</t>
  </si>
  <si>
    <t>In most cases, the triangular warning symbol with an exclamation mark or rotating parts is used.</t>
  </si>
  <si>
    <t>G10.3</t>
  </si>
  <si>
    <t>Do you know where to find safety advice for substances hazardous to the health and safety of workers?</t>
  </si>
  <si>
    <t>G10.4</t>
  </si>
  <si>
    <t>Do you have a first aid kit available near the workplace and has it been recently checked for expired items?</t>
  </si>
  <si>
    <t>G10.5</t>
  </si>
  <si>
    <t>Is PPE provided to workers carrying out crop protection work?</t>
  </si>
  <si>
    <t>Mandatory PPE includes a mask with respirator, gloves, spray overalls and boots.</t>
  </si>
  <si>
    <t>G10.6</t>
  </si>
  <si>
    <t>Is PPE stored and maintained correctly?</t>
  </si>
  <si>
    <t>PPE must not be stored in the greenhouse. Also mark on the respirator the date it was first used. Respirators must not be used for longer than two months.</t>
  </si>
  <si>
    <t>Help/ support Checklist Small Scale Grower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</si>
</sst>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9"/>
      <color theme="1"/>
      <name val="Arial"/>
      <family val="2"/>
    </font>
    <font>
      <sz val="9"/>
      <color theme="1"/>
      <name val="Aptos Narrow"/>
      <family val="2"/>
      <scheme val="minor"/>
    </font>
    <font>
      <sz val="9"/>
      <color theme="1"/>
      <name val="Arial"/>
      <family val="2"/>
    </font>
    <font>
      <i/>
      <sz val="9"/>
      <color theme="1"/>
      <name val="Arial"/>
      <family val="2"/>
    </font>
    <font>
      <u/>
      <sz val="11"/>
      <color theme="10"/>
      <name val="Aptos Narrow"/>
      <family val="2"/>
      <scheme val="minor"/>
    </font>
    <font>
      <sz val="9"/>
      <name val="Arial"/>
      <family val="2"/>
    </font>
    <font>
      <b/>
      <sz val="9"/>
      <name val="Arial"/>
      <family val="2"/>
    </font>
    <font>
      <u/>
      <sz val="9"/>
      <color theme="10"/>
      <name val="Aptos Narrow"/>
      <family val="2"/>
      <scheme val="minor"/>
    </font>
    <font>
      <b/>
      <sz val="14"/>
      <color theme="1"/>
      <name val="Arial"/>
      <family val="2"/>
    </font>
    <font>
      <b/>
      <sz val="14"/>
      <color theme="1"/>
      <name val="Aptos Narrow"/>
      <family val="2"/>
      <scheme val="minor"/>
    </font>
  </fonts>
  <fills count="4">
    <fill>
      <patternFill patternType="none"/>
    </fill>
    <fill>
      <patternFill patternType="gray125"/>
    </fill>
    <fill>
      <patternFill patternType="solid">
        <fgColor theme="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39">
    <xf numFmtId="0" fontId="0" fillId="0" borderId="0" xfId="0"/>
    <xf numFmtId="0" fontId="3" fillId="0" borderId="1" xfId="0" applyFont="1" applyBorder="1" applyAlignment="1">
      <alignment vertical="top" wrapText="1"/>
    </xf>
    <xf numFmtId="0" fontId="1" fillId="0" borderId="6" xfId="0" applyFont="1" applyBorder="1" applyAlignment="1">
      <alignment vertical="top" wrapText="1"/>
    </xf>
    <xf numFmtId="0" fontId="3" fillId="0" borderId="2" xfId="0" applyFont="1" applyBorder="1" applyAlignment="1">
      <alignment vertical="top" wrapText="1"/>
    </xf>
    <xf numFmtId="0" fontId="3" fillId="0" borderId="1" xfId="0" applyFont="1" applyBorder="1" applyAlignment="1">
      <alignment horizontal="left" vertical="top" wrapText="1"/>
    </xf>
    <xf numFmtId="0" fontId="4" fillId="0" borderId="2" xfId="0" applyFont="1" applyBorder="1" applyAlignment="1">
      <alignment vertical="top"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7" xfId="0" applyFont="1" applyBorder="1" applyAlignment="1">
      <alignment vertical="top" wrapText="1"/>
    </xf>
    <xf numFmtId="0" fontId="4" fillId="0" borderId="1" xfId="0" applyFont="1" applyBorder="1" applyAlignment="1">
      <alignment vertical="top" wrapText="1"/>
    </xf>
    <xf numFmtId="0" fontId="3" fillId="0" borderId="8"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9" xfId="0" applyFont="1" applyBorder="1" applyAlignment="1" applyProtection="1">
      <alignment vertical="top" wrapText="1"/>
      <protection locked="0"/>
    </xf>
    <xf numFmtId="0" fontId="6" fillId="0" borderId="1" xfId="0" applyFont="1" applyBorder="1" applyAlignment="1">
      <alignment vertical="top" wrapText="1"/>
    </xf>
    <xf numFmtId="0" fontId="2" fillId="0" borderId="3" xfId="0" applyFont="1" applyBorder="1" applyAlignment="1">
      <alignment vertical="top" wrapText="1"/>
    </xf>
    <xf numFmtId="0" fontId="2" fillId="0" borderId="12" xfId="0" applyFont="1" applyBorder="1" applyAlignment="1" applyProtection="1">
      <alignment vertical="top" wrapText="1"/>
      <protection locked="0"/>
    </xf>
    <xf numFmtId="0" fontId="2" fillId="0" borderId="4" xfId="0" applyFont="1" applyBorder="1" applyAlignment="1">
      <alignment vertical="top" wrapText="1"/>
    </xf>
    <xf numFmtId="0" fontId="8" fillId="0" borderId="2" xfId="1" applyFont="1" applyBorder="1" applyAlignment="1">
      <alignment vertical="top" wrapText="1"/>
    </xf>
    <xf numFmtId="0" fontId="8" fillId="0" borderId="3" xfId="1" applyFont="1" applyBorder="1" applyAlignment="1">
      <alignment vertical="top" wrapText="1"/>
    </xf>
    <xf numFmtId="0" fontId="8" fillId="0" borderId="0" xfId="1" applyFont="1" applyAlignment="1">
      <alignment wrapText="1"/>
    </xf>
    <xf numFmtId="0" fontId="9" fillId="3" borderId="1" xfId="0" applyFont="1" applyFill="1" applyBorder="1" applyAlignment="1">
      <alignment vertical="top" wrapText="1"/>
    </xf>
    <xf numFmtId="0" fontId="10" fillId="3" borderId="1" xfId="0" applyFont="1" applyFill="1" applyBorder="1" applyAlignment="1">
      <alignment vertical="top" wrapText="1"/>
    </xf>
    <xf numFmtId="0" fontId="3"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7" fillId="0" borderId="2" xfId="0" applyFont="1" applyBorder="1" applyAlignment="1">
      <alignment horizontal="right" vertical="top"/>
    </xf>
    <xf numFmtId="0" fontId="7" fillId="0" borderId="4" xfId="0" applyFont="1" applyBorder="1" applyAlignment="1">
      <alignment horizontal="right" vertical="top"/>
    </xf>
    <xf numFmtId="0" fontId="0" fillId="0" borderId="3" xfId="0" applyBorder="1" applyAlignment="1">
      <alignment vertical="top" wrapText="1"/>
    </xf>
    <xf numFmtId="0" fontId="0" fillId="0" borderId="4" xfId="0" applyBorder="1" applyAlignment="1">
      <alignment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2" fillId="0" borderId="5" xfId="0" applyFont="1" applyBorder="1" applyAlignment="1">
      <alignment vertical="top" wrapText="1"/>
    </xf>
    <xf numFmtId="0" fontId="1" fillId="2" borderId="2" xfId="0" applyFont="1" applyFill="1" applyBorder="1" applyAlignment="1">
      <alignment vertical="top" wrapText="1"/>
    </xf>
    <xf numFmtId="0" fontId="2" fillId="0" borderId="11" xfId="0" applyFont="1" applyBorder="1" applyAlignment="1">
      <alignment vertical="top" wrapText="1"/>
    </xf>
    <xf numFmtId="0" fontId="2" fillId="0" borderId="12" xfId="0" applyFont="1" applyBorder="1" applyAlignment="1">
      <alignment vertical="top" wrapText="1"/>
    </xf>
    <xf numFmtId="0" fontId="1" fillId="2" borderId="1" xfId="0" applyFont="1" applyFill="1" applyBorder="1" applyAlignment="1">
      <alignment vertical="top" wrapText="1"/>
    </xf>
    <xf numFmtId="0" fontId="2" fillId="2" borderId="1" xfId="0" applyFont="1" applyFill="1" applyBorder="1" applyAlignment="1">
      <alignment vertical="top" wrapText="1"/>
    </xf>
  </cellXfs>
  <cellStyles count="2">
    <cellStyle name="Hyperlink" xfId="1" builtinId="8"/>
    <cellStyle name="Standaard"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22671-5288-4336-88AF-D214713CA4AA}">
  <dimension ref="A1:E89"/>
  <sheetViews>
    <sheetView tabSelected="1" topLeftCell="A7" workbookViewId="0">
      <selection activeCell="D86" sqref="D86"/>
    </sheetView>
  </sheetViews>
  <sheetFormatPr defaultRowHeight="14.4" x14ac:dyDescent="0.3"/>
  <cols>
    <col min="1" max="1" width="6" customWidth="1"/>
    <col min="2" max="2" width="22.44140625" customWidth="1"/>
    <col min="3" max="3" width="29.44140625" customWidth="1"/>
    <col min="4" max="4" width="9.77734375" customWidth="1"/>
    <col min="5" max="5" width="16.33203125" customWidth="1"/>
  </cols>
  <sheetData>
    <row r="1" spans="1:5" ht="18" x14ac:dyDescent="0.3">
      <c r="A1" s="22" t="s">
        <v>172</v>
      </c>
      <c r="B1" s="23"/>
      <c r="C1" s="23"/>
      <c r="D1" s="23"/>
      <c r="E1" s="23"/>
    </row>
    <row r="2" spans="1:5" x14ac:dyDescent="0.3">
      <c r="A2" s="24" t="s">
        <v>11</v>
      </c>
      <c r="B2" s="25"/>
      <c r="C2" s="25"/>
      <c r="D2" s="25"/>
      <c r="E2" s="26"/>
    </row>
    <row r="3" spans="1:5" x14ac:dyDescent="0.3">
      <c r="A3" s="24" t="s">
        <v>12</v>
      </c>
      <c r="B3" s="25"/>
      <c r="C3" s="25"/>
      <c r="D3" s="25"/>
      <c r="E3" s="26"/>
    </row>
    <row r="4" spans="1:5" ht="111.6" customHeight="1" x14ac:dyDescent="0.3">
      <c r="A4" s="24" t="s">
        <v>7</v>
      </c>
      <c r="B4" s="25"/>
      <c r="C4" s="25"/>
      <c r="D4" s="29"/>
      <c r="E4" s="30"/>
    </row>
    <row r="5" spans="1:5" ht="13.5" customHeight="1" x14ac:dyDescent="0.3">
      <c r="A5" s="27" t="s">
        <v>13</v>
      </c>
      <c r="B5" s="28"/>
      <c r="C5" s="16"/>
      <c r="D5" s="16"/>
      <c r="E5" s="18"/>
    </row>
    <row r="6" spans="1:5" ht="13.2" customHeight="1" x14ac:dyDescent="0.3">
      <c r="A6" s="27" t="s">
        <v>14</v>
      </c>
      <c r="B6" s="28"/>
      <c r="C6" s="16"/>
      <c r="D6" s="16"/>
      <c r="E6" s="18"/>
    </row>
    <row r="7" spans="1:5" ht="13.5" customHeight="1" x14ac:dyDescent="0.3">
      <c r="A7" s="27" t="s">
        <v>15</v>
      </c>
      <c r="B7" s="28"/>
      <c r="C7" s="16"/>
      <c r="D7" s="16"/>
      <c r="E7" s="18"/>
    </row>
    <row r="8" spans="1:5" ht="42.6" customHeight="1" x14ac:dyDescent="0.3">
      <c r="A8" s="24" t="s">
        <v>16</v>
      </c>
      <c r="B8" s="25"/>
      <c r="C8" s="25"/>
      <c r="D8" s="25"/>
      <c r="E8" s="26"/>
    </row>
    <row r="9" spans="1:5" ht="41.25" customHeight="1" x14ac:dyDescent="0.3">
      <c r="A9" s="37" t="s">
        <v>17</v>
      </c>
      <c r="B9" s="38"/>
      <c r="C9" s="38"/>
      <c r="D9" s="38"/>
      <c r="E9" s="38"/>
    </row>
    <row r="10" spans="1:5" ht="26.4" customHeight="1" thickBot="1" x14ac:dyDescent="0.35">
      <c r="A10" s="31" t="s">
        <v>18</v>
      </c>
      <c r="B10" s="32"/>
      <c r="C10" s="32"/>
      <c r="D10" s="33"/>
      <c r="E10" s="33"/>
    </row>
    <row r="11" spans="1:5" ht="24" customHeight="1" x14ac:dyDescent="0.3">
      <c r="A11" s="1"/>
      <c r="B11" s="6" t="s">
        <v>19</v>
      </c>
      <c r="C11" s="7" t="s">
        <v>20</v>
      </c>
      <c r="D11" s="2" t="s">
        <v>21</v>
      </c>
      <c r="E11" s="8" t="s">
        <v>22</v>
      </c>
    </row>
    <row r="12" spans="1:5" x14ac:dyDescent="0.3">
      <c r="A12" s="31" t="s">
        <v>0</v>
      </c>
      <c r="B12" s="32"/>
      <c r="C12" s="19"/>
      <c r="D12" s="13"/>
      <c r="E12" s="14"/>
    </row>
    <row r="13" spans="1:5" x14ac:dyDescent="0.3">
      <c r="A13" s="24" t="s">
        <v>8</v>
      </c>
      <c r="B13" s="25"/>
      <c r="C13" s="20"/>
      <c r="D13" s="13"/>
      <c r="E13" s="17"/>
    </row>
    <row r="14" spans="1:5" x14ac:dyDescent="0.3">
      <c r="A14" s="34" t="s">
        <v>23</v>
      </c>
      <c r="B14" s="25"/>
      <c r="C14" s="25"/>
      <c r="D14" s="35"/>
      <c r="E14" s="36"/>
    </row>
    <row r="15" spans="1:5" ht="34.200000000000003" x14ac:dyDescent="0.3">
      <c r="A15" s="1" t="s">
        <v>24</v>
      </c>
      <c r="B15" s="1" t="s">
        <v>25</v>
      </c>
      <c r="C15" s="3"/>
      <c r="D15" s="10"/>
      <c r="E15" s="11"/>
    </row>
    <row r="16" spans="1:5" ht="22.8" x14ac:dyDescent="0.3">
      <c r="A16" s="1"/>
      <c r="B16" s="9" t="s">
        <v>26</v>
      </c>
      <c r="C16" s="3"/>
      <c r="D16" s="10"/>
      <c r="E16" s="11"/>
    </row>
    <row r="17" spans="1:5" ht="57" x14ac:dyDescent="0.3">
      <c r="A17" s="1"/>
      <c r="B17" s="1" t="s">
        <v>27</v>
      </c>
      <c r="C17" s="3"/>
      <c r="D17" s="10"/>
      <c r="E17" s="11"/>
    </row>
    <row r="18" spans="1:5" ht="70.8" customHeight="1" x14ac:dyDescent="0.3">
      <c r="A18" s="1"/>
      <c r="B18" s="1" t="s">
        <v>2</v>
      </c>
      <c r="C18" s="21"/>
      <c r="D18" s="10"/>
      <c r="E18" s="11"/>
    </row>
    <row r="19" spans="1:5" ht="34.200000000000003" x14ac:dyDescent="0.3">
      <c r="A19" s="1" t="s">
        <v>28</v>
      </c>
      <c r="B19" s="1" t="s">
        <v>9</v>
      </c>
      <c r="C19" s="3" t="s">
        <v>29</v>
      </c>
      <c r="D19" s="10"/>
      <c r="E19" s="11"/>
    </row>
    <row r="20" spans="1:5" ht="34.200000000000003" x14ac:dyDescent="0.3">
      <c r="A20" s="1" t="s">
        <v>30</v>
      </c>
      <c r="B20" s="1" t="s">
        <v>31</v>
      </c>
      <c r="C20" s="3"/>
      <c r="D20" s="10"/>
      <c r="E20" s="11"/>
    </row>
    <row r="21" spans="1:5" ht="83.4" customHeight="1" x14ac:dyDescent="0.3">
      <c r="A21" s="1" t="s">
        <v>32</v>
      </c>
      <c r="B21" s="1" t="s">
        <v>33</v>
      </c>
      <c r="C21" s="3" t="s">
        <v>34</v>
      </c>
      <c r="D21" s="10"/>
      <c r="E21" s="11" t="s">
        <v>35</v>
      </c>
    </row>
    <row r="22" spans="1:5" ht="34.200000000000003" x14ac:dyDescent="0.3">
      <c r="A22" s="1"/>
      <c r="B22" s="1" t="s">
        <v>36</v>
      </c>
      <c r="C22" s="3"/>
      <c r="D22" s="10"/>
      <c r="E22" s="11"/>
    </row>
    <row r="23" spans="1:5" ht="41.4" customHeight="1" x14ac:dyDescent="0.3">
      <c r="A23" s="1"/>
      <c r="B23" s="1" t="s">
        <v>37</v>
      </c>
      <c r="C23" s="3" t="s">
        <v>38</v>
      </c>
      <c r="D23" s="10"/>
      <c r="E23" s="11" t="s">
        <v>35</v>
      </c>
    </row>
    <row r="24" spans="1:5" ht="22.8" x14ac:dyDescent="0.3">
      <c r="A24" s="1"/>
      <c r="B24" s="9" t="s">
        <v>39</v>
      </c>
      <c r="C24" s="3"/>
      <c r="D24" s="10"/>
      <c r="E24" s="11"/>
    </row>
    <row r="25" spans="1:5" ht="45.6" x14ac:dyDescent="0.3">
      <c r="A25" s="1"/>
      <c r="B25" s="1" t="s">
        <v>40</v>
      </c>
      <c r="C25" s="3"/>
      <c r="D25" s="10"/>
      <c r="E25" s="11"/>
    </row>
    <row r="26" spans="1:5" ht="49.2" customHeight="1" x14ac:dyDescent="0.3">
      <c r="A26" s="1" t="s">
        <v>41</v>
      </c>
      <c r="B26" s="1" t="s">
        <v>42</v>
      </c>
      <c r="C26" s="3" t="s">
        <v>43</v>
      </c>
      <c r="D26" s="10"/>
      <c r="E26" s="11"/>
    </row>
    <row r="27" spans="1:5" ht="45.6" x14ac:dyDescent="0.3">
      <c r="A27" s="1"/>
      <c r="B27" s="1" t="s">
        <v>44</v>
      </c>
      <c r="C27" s="3" t="s">
        <v>45</v>
      </c>
      <c r="D27" s="10"/>
      <c r="E27" s="11"/>
    </row>
    <row r="28" spans="1:5" ht="72.599999999999994" customHeight="1" x14ac:dyDescent="0.3">
      <c r="A28" s="1" t="s">
        <v>46</v>
      </c>
      <c r="B28" s="1" t="s">
        <v>47</v>
      </c>
      <c r="C28" s="3"/>
      <c r="D28" s="10"/>
      <c r="E28" s="11"/>
    </row>
    <row r="29" spans="1:5" ht="52.8" customHeight="1" x14ac:dyDescent="0.3">
      <c r="A29" s="1"/>
      <c r="B29" s="1" t="s">
        <v>48</v>
      </c>
      <c r="C29" s="3" t="s">
        <v>49</v>
      </c>
      <c r="D29" s="10"/>
      <c r="E29" s="11" t="s">
        <v>50</v>
      </c>
    </row>
    <row r="30" spans="1:5" ht="45.6" x14ac:dyDescent="0.3">
      <c r="A30" s="1"/>
      <c r="B30" s="1" t="s">
        <v>51</v>
      </c>
      <c r="C30" s="3" t="s">
        <v>52</v>
      </c>
      <c r="D30" s="10"/>
      <c r="E30" s="11"/>
    </row>
    <row r="31" spans="1:5" ht="24" x14ac:dyDescent="0.3">
      <c r="A31" s="1" t="s">
        <v>53</v>
      </c>
      <c r="B31" s="1" t="s">
        <v>54</v>
      </c>
      <c r="C31" s="3"/>
      <c r="D31" s="10"/>
      <c r="E31" s="11"/>
    </row>
    <row r="32" spans="1:5" ht="69.599999999999994" customHeight="1" x14ac:dyDescent="0.3">
      <c r="A32" s="1"/>
      <c r="B32" s="1" t="s">
        <v>55</v>
      </c>
      <c r="C32" s="3" t="s">
        <v>56</v>
      </c>
      <c r="D32" s="10"/>
      <c r="E32" s="11"/>
    </row>
    <row r="33" spans="1:5" ht="35.4" x14ac:dyDescent="0.3">
      <c r="A33" s="1"/>
      <c r="B33" s="1" t="s">
        <v>57</v>
      </c>
      <c r="C33" s="3"/>
      <c r="D33" s="10"/>
      <c r="E33" s="11"/>
    </row>
    <row r="34" spans="1:5" ht="68.400000000000006" x14ac:dyDescent="0.3">
      <c r="A34" s="1"/>
      <c r="B34" s="1" t="s">
        <v>58</v>
      </c>
      <c r="C34" s="3" t="s">
        <v>56</v>
      </c>
      <c r="D34" s="10"/>
      <c r="E34" s="11"/>
    </row>
    <row r="35" spans="1:5" ht="79.8" x14ac:dyDescent="0.3">
      <c r="A35" s="1"/>
      <c r="B35" s="1" t="s">
        <v>59</v>
      </c>
      <c r="C35" s="3" t="s">
        <v>60</v>
      </c>
      <c r="D35" s="10"/>
      <c r="E35" s="11"/>
    </row>
    <row r="36" spans="1:5" ht="22.8" x14ac:dyDescent="0.3">
      <c r="A36" s="1"/>
      <c r="B36" s="1" t="s">
        <v>61</v>
      </c>
      <c r="C36" s="3"/>
      <c r="D36" s="10"/>
      <c r="E36" s="11"/>
    </row>
    <row r="37" spans="1:5" ht="68.400000000000006" x14ac:dyDescent="0.3">
      <c r="A37" s="1"/>
      <c r="B37" s="1" t="s">
        <v>62</v>
      </c>
      <c r="C37" s="3" t="s">
        <v>56</v>
      </c>
      <c r="D37" s="10"/>
      <c r="E37" s="11"/>
    </row>
    <row r="38" spans="1:5" ht="82.8" customHeight="1" x14ac:dyDescent="0.3">
      <c r="A38" s="1" t="s">
        <v>63</v>
      </c>
      <c r="B38" s="1" t="s">
        <v>64</v>
      </c>
      <c r="C38" s="3" t="s">
        <v>65</v>
      </c>
      <c r="D38" s="10"/>
      <c r="E38" s="11" t="s">
        <v>66</v>
      </c>
    </row>
    <row r="39" spans="1:5" ht="24" customHeight="1" x14ac:dyDescent="0.3">
      <c r="A39" s="1" t="s">
        <v>67</v>
      </c>
      <c r="B39" s="1" t="s">
        <v>68</v>
      </c>
      <c r="C39" s="3"/>
      <c r="D39" s="10"/>
      <c r="E39" s="11"/>
    </row>
    <row r="40" spans="1:5" ht="57" x14ac:dyDescent="0.3">
      <c r="A40" s="1"/>
      <c r="B40" s="15" t="s">
        <v>6</v>
      </c>
      <c r="C40" s="3"/>
      <c r="D40" s="10"/>
      <c r="E40" s="11"/>
    </row>
    <row r="41" spans="1:5" ht="45.6" x14ac:dyDescent="0.3">
      <c r="A41" s="1"/>
      <c r="B41" s="1" t="s">
        <v>69</v>
      </c>
      <c r="C41" s="3"/>
      <c r="D41" s="10"/>
      <c r="E41" s="11"/>
    </row>
    <row r="42" spans="1:5" ht="34.200000000000003" x14ac:dyDescent="0.3">
      <c r="A42" s="1" t="s">
        <v>70</v>
      </c>
      <c r="B42" s="1" t="s">
        <v>71</v>
      </c>
      <c r="C42" s="3" t="s">
        <v>72</v>
      </c>
      <c r="D42" s="10"/>
      <c r="E42" s="11"/>
    </row>
    <row r="43" spans="1:5" ht="22.8" x14ac:dyDescent="0.3">
      <c r="A43" s="1" t="s">
        <v>73</v>
      </c>
      <c r="B43" s="1" t="s">
        <v>74</v>
      </c>
      <c r="C43" s="3" t="s">
        <v>75</v>
      </c>
      <c r="D43" s="10"/>
      <c r="E43" s="11" t="s">
        <v>76</v>
      </c>
    </row>
    <row r="44" spans="1:5" ht="84.6" customHeight="1" x14ac:dyDescent="0.3">
      <c r="A44" s="1"/>
      <c r="B44" s="1" t="s">
        <v>77</v>
      </c>
      <c r="C44" s="3" t="s">
        <v>1</v>
      </c>
      <c r="D44" s="10"/>
      <c r="E44" s="11"/>
    </row>
    <row r="45" spans="1:5" ht="103.2" customHeight="1" x14ac:dyDescent="0.3">
      <c r="A45" s="1" t="s">
        <v>78</v>
      </c>
      <c r="B45" s="1" t="s">
        <v>79</v>
      </c>
      <c r="C45" s="3" t="s">
        <v>80</v>
      </c>
      <c r="D45" s="10"/>
      <c r="E45" s="11" t="s">
        <v>81</v>
      </c>
    </row>
    <row r="46" spans="1:5" ht="79.8" x14ac:dyDescent="0.3">
      <c r="A46" s="1" t="s">
        <v>82</v>
      </c>
      <c r="B46" s="1" t="s">
        <v>83</v>
      </c>
      <c r="C46" s="3" t="s">
        <v>84</v>
      </c>
      <c r="D46" s="10"/>
      <c r="E46" s="11"/>
    </row>
    <row r="47" spans="1:5" ht="22.8" x14ac:dyDescent="0.3">
      <c r="A47" s="1" t="s">
        <v>85</v>
      </c>
      <c r="B47" s="1" t="s">
        <v>86</v>
      </c>
      <c r="C47" s="3"/>
      <c r="D47" s="10"/>
      <c r="E47" s="11"/>
    </row>
    <row r="48" spans="1:5" ht="33.6" customHeight="1" x14ac:dyDescent="0.3">
      <c r="A48" s="1"/>
      <c r="B48" s="1" t="s">
        <v>87</v>
      </c>
      <c r="C48" s="3"/>
      <c r="D48" s="10"/>
      <c r="E48" s="11"/>
    </row>
    <row r="49" spans="1:5" ht="34.200000000000003" x14ac:dyDescent="0.3">
      <c r="A49" s="1" t="s">
        <v>88</v>
      </c>
      <c r="B49" s="1" t="s">
        <v>89</v>
      </c>
      <c r="C49" s="3"/>
      <c r="D49" s="10"/>
      <c r="E49" s="11"/>
    </row>
    <row r="50" spans="1:5" ht="37.799999999999997" customHeight="1" x14ac:dyDescent="0.3">
      <c r="A50" s="1"/>
      <c r="B50" s="1" t="s">
        <v>90</v>
      </c>
      <c r="C50" s="3" t="s">
        <v>91</v>
      </c>
      <c r="D50" s="10"/>
      <c r="E50" s="11"/>
    </row>
    <row r="51" spans="1:5" ht="91.8" customHeight="1" x14ac:dyDescent="0.3">
      <c r="A51" s="1" t="s">
        <v>92</v>
      </c>
      <c r="B51" s="1" t="s">
        <v>93</v>
      </c>
      <c r="C51" s="3" t="s">
        <v>10</v>
      </c>
      <c r="D51" s="10"/>
      <c r="E51" s="11"/>
    </row>
    <row r="52" spans="1:5" ht="22.8" x14ac:dyDescent="0.3">
      <c r="A52" s="1"/>
      <c r="B52" s="1" t="s">
        <v>94</v>
      </c>
      <c r="C52" s="3"/>
      <c r="D52" s="10"/>
      <c r="E52" s="11"/>
    </row>
    <row r="53" spans="1:5" ht="34.200000000000003" x14ac:dyDescent="0.3">
      <c r="A53" s="1" t="s">
        <v>95</v>
      </c>
      <c r="B53" s="1" t="s">
        <v>96</v>
      </c>
      <c r="C53" s="3"/>
      <c r="D53" s="10"/>
      <c r="E53" s="11"/>
    </row>
    <row r="54" spans="1:5" ht="61.8" customHeight="1" x14ac:dyDescent="0.3">
      <c r="A54" s="1" t="s">
        <v>97</v>
      </c>
      <c r="B54" s="1" t="s">
        <v>98</v>
      </c>
      <c r="C54" s="3"/>
      <c r="D54" s="10"/>
      <c r="E54" s="11"/>
    </row>
    <row r="55" spans="1:5" ht="58.8" customHeight="1" x14ac:dyDescent="0.3">
      <c r="A55" s="1" t="s">
        <v>99</v>
      </c>
      <c r="B55" s="1" t="s">
        <v>100</v>
      </c>
      <c r="C55" s="3" t="s">
        <v>101</v>
      </c>
      <c r="D55" s="10"/>
      <c r="E55" s="11" t="s">
        <v>102</v>
      </c>
    </row>
    <row r="56" spans="1:5" ht="125.4" x14ac:dyDescent="0.3">
      <c r="A56" s="1" t="s">
        <v>103</v>
      </c>
      <c r="B56" s="1" t="s">
        <v>104</v>
      </c>
      <c r="C56" s="3" t="s">
        <v>105</v>
      </c>
      <c r="D56" s="10"/>
      <c r="E56" s="11"/>
    </row>
    <row r="57" spans="1:5" ht="45.6" x14ac:dyDescent="0.3">
      <c r="A57" s="1" t="s">
        <v>106</v>
      </c>
      <c r="B57" s="1" t="s">
        <v>107</v>
      </c>
      <c r="C57" s="3"/>
      <c r="D57" s="10"/>
      <c r="E57" s="11"/>
    </row>
    <row r="58" spans="1:5" ht="22.8" x14ac:dyDescent="0.3">
      <c r="A58" s="1"/>
      <c r="B58" s="1" t="s">
        <v>108</v>
      </c>
      <c r="C58" s="3"/>
      <c r="D58" s="10"/>
      <c r="E58" s="11"/>
    </row>
    <row r="59" spans="1:5" ht="22.8" x14ac:dyDescent="0.3">
      <c r="A59" s="1"/>
      <c r="B59" s="1" t="s">
        <v>109</v>
      </c>
      <c r="C59" s="3" t="s">
        <v>110</v>
      </c>
      <c r="D59" s="10"/>
      <c r="E59" s="11"/>
    </row>
    <row r="60" spans="1:5" ht="34.200000000000003" x14ac:dyDescent="0.3">
      <c r="A60" s="1"/>
      <c r="B60" s="1" t="s">
        <v>111</v>
      </c>
      <c r="C60" s="3"/>
      <c r="D60" s="10"/>
      <c r="E60" s="11"/>
    </row>
    <row r="61" spans="1:5" ht="24" customHeight="1" x14ac:dyDescent="0.3">
      <c r="A61" s="1"/>
      <c r="B61" s="1" t="s">
        <v>112</v>
      </c>
      <c r="C61" s="3"/>
      <c r="D61" s="10"/>
      <c r="E61" s="11"/>
    </row>
    <row r="62" spans="1:5" ht="45.6" x14ac:dyDescent="0.3">
      <c r="A62" s="1"/>
      <c r="B62" s="1" t="s">
        <v>113</v>
      </c>
      <c r="C62" s="3" t="s">
        <v>114</v>
      </c>
      <c r="D62" s="10"/>
      <c r="E62" s="11"/>
    </row>
    <row r="63" spans="1:5" ht="16.8" customHeight="1" x14ac:dyDescent="0.3">
      <c r="A63" s="1"/>
      <c r="B63" s="4" t="s">
        <v>115</v>
      </c>
      <c r="C63" s="3"/>
      <c r="D63" s="10"/>
      <c r="E63" s="11"/>
    </row>
    <row r="64" spans="1:5" ht="34.200000000000003" x14ac:dyDescent="0.3">
      <c r="A64" s="1"/>
      <c r="B64" s="1" t="s">
        <v>116</v>
      </c>
      <c r="C64" s="3"/>
      <c r="D64" s="10"/>
      <c r="E64" s="11"/>
    </row>
    <row r="65" spans="1:5" ht="34.200000000000003" x14ac:dyDescent="0.3">
      <c r="A65" s="1"/>
      <c r="B65" s="1" t="s">
        <v>117</v>
      </c>
      <c r="C65" s="3"/>
      <c r="D65" s="10"/>
      <c r="E65" s="11"/>
    </row>
    <row r="66" spans="1:5" ht="79.8" x14ac:dyDescent="0.3">
      <c r="A66" s="1"/>
      <c r="B66" s="1" t="s">
        <v>118</v>
      </c>
      <c r="C66" s="3" t="s">
        <v>119</v>
      </c>
      <c r="D66" s="10"/>
      <c r="E66" s="11"/>
    </row>
    <row r="67" spans="1:5" ht="79.8" x14ac:dyDescent="0.3">
      <c r="A67" s="1"/>
      <c r="B67" s="1" t="s">
        <v>120</v>
      </c>
      <c r="C67" s="3"/>
      <c r="D67" s="10"/>
      <c r="E67" s="11"/>
    </row>
    <row r="68" spans="1:5" ht="45.6" x14ac:dyDescent="0.3">
      <c r="A68" s="1" t="s">
        <v>121</v>
      </c>
      <c r="B68" s="1" t="s">
        <v>122</v>
      </c>
      <c r="C68" s="3" t="s">
        <v>123</v>
      </c>
      <c r="D68" s="10"/>
      <c r="E68" s="11"/>
    </row>
    <row r="69" spans="1:5" ht="34.200000000000003" x14ac:dyDescent="0.3">
      <c r="A69" s="1" t="s">
        <v>124</v>
      </c>
      <c r="B69" s="1" t="s">
        <v>125</v>
      </c>
      <c r="C69" s="3" t="s">
        <v>126</v>
      </c>
      <c r="D69" s="10"/>
      <c r="E69" s="11"/>
    </row>
    <row r="70" spans="1:5" ht="34.200000000000003" x14ac:dyDescent="0.3">
      <c r="A70" s="1"/>
      <c r="B70" s="1" t="s">
        <v>127</v>
      </c>
      <c r="C70" s="3"/>
      <c r="D70" s="10"/>
      <c r="E70" s="11"/>
    </row>
    <row r="71" spans="1:5" ht="68.400000000000006" x14ac:dyDescent="0.3">
      <c r="A71" s="1" t="s">
        <v>128</v>
      </c>
      <c r="B71" s="1" t="s">
        <v>129</v>
      </c>
      <c r="C71" s="5"/>
      <c r="D71" s="10"/>
      <c r="E71" s="11"/>
    </row>
    <row r="72" spans="1:5" ht="57" x14ac:dyDescent="0.3">
      <c r="A72" s="1" t="s">
        <v>130</v>
      </c>
      <c r="B72" s="1" t="s">
        <v>131</v>
      </c>
      <c r="C72" s="3" t="s">
        <v>132</v>
      </c>
      <c r="D72" s="10"/>
      <c r="E72" s="11"/>
    </row>
    <row r="73" spans="1:5" ht="34.200000000000003" x14ac:dyDescent="0.3">
      <c r="A73" s="1" t="s">
        <v>133</v>
      </c>
      <c r="B73" s="1" t="s">
        <v>134</v>
      </c>
      <c r="C73" s="3"/>
      <c r="D73" s="10"/>
      <c r="E73" s="11"/>
    </row>
    <row r="74" spans="1:5" ht="94.2" customHeight="1" x14ac:dyDescent="0.3">
      <c r="A74" s="1" t="s">
        <v>135</v>
      </c>
      <c r="B74" s="1" t="s">
        <v>5</v>
      </c>
      <c r="C74" s="3"/>
      <c r="D74" s="10"/>
      <c r="E74" s="11" t="s">
        <v>136</v>
      </c>
    </row>
    <row r="75" spans="1:5" ht="66" customHeight="1" x14ac:dyDescent="0.3">
      <c r="A75" s="1" t="s">
        <v>137</v>
      </c>
      <c r="B75" s="1" t="s">
        <v>138</v>
      </c>
      <c r="C75" s="3" t="s">
        <v>139</v>
      </c>
      <c r="D75" s="10"/>
      <c r="E75" s="11"/>
    </row>
    <row r="76" spans="1:5" ht="73.8" customHeight="1" x14ac:dyDescent="0.3">
      <c r="A76" s="1" t="s">
        <v>140</v>
      </c>
      <c r="B76" s="1" t="s">
        <v>141</v>
      </c>
      <c r="C76" s="3" t="s">
        <v>3</v>
      </c>
      <c r="D76" s="10"/>
      <c r="E76" s="11"/>
    </row>
    <row r="77" spans="1:5" ht="25.8" customHeight="1" x14ac:dyDescent="0.3">
      <c r="A77" s="1"/>
      <c r="B77" s="1" t="s">
        <v>4</v>
      </c>
      <c r="C77" s="3"/>
      <c r="D77" s="10"/>
      <c r="E77" s="11"/>
    </row>
    <row r="78" spans="1:5" ht="28.8" customHeight="1" x14ac:dyDescent="0.3">
      <c r="A78" s="1" t="s">
        <v>142</v>
      </c>
      <c r="B78" s="1" t="s">
        <v>143</v>
      </c>
      <c r="C78" s="3"/>
      <c r="D78" s="10"/>
      <c r="E78" s="11"/>
    </row>
    <row r="79" spans="1:5" ht="37.799999999999997" customHeight="1" x14ac:dyDescent="0.3">
      <c r="A79" s="1" t="s">
        <v>144</v>
      </c>
      <c r="B79" s="1" t="s">
        <v>145</v>
      </c>
      <c r="C79" s="3"/>
      <c r="D79" s="10"/>
      <c r="E79" s="11"/>
    </row>
    <row r="80" spans="1:5" ht="34.200000000000003" x14ac:dyDescent="0.3">
      <c r="A80" s="1" t="s">
        <v>146</v>
      </c>
      <c r="B80" s="1" t="s">
        <v>147</v>
      </c>
      <c r="C80" s="3"/>
      <c r="D80" s="10"/>
      <c r="E80" s="11"/>
    </row>
    <row r="81" spans="1:5" ht="47.4" customHeight="1" x14ac:dyDescent="0.3">
      <c r="A81" s="1"/>
      <c r="B81" s="1" t="s">
        <v>148</v>
      </c>
      <c r="C81" s="3" t="s">
        <v>149</v>
      </c>
      <c r="D81" s="10"/>
      <c r="E81" s="11"/>
    </row>
    <row r="82" spans="1:5" ht="45.6" x14ac:dyDescent="0.3">
      <c r="A82" s="1"/>
      <c r="B82" s="1" t="s">
        <v>150</v>
      </c>
      <c r="C82" s="3" t="s">
        <v>151</v>
      </c>
      <c r="D82" s="10"/>
      <c r="E82" s="11"/>
    </row>
    <row r="83" spans="1:5" ht="150" customHeight="1" x14ac:dyDescent="0.3">
      <c r="A83" s="1" t="s">
        <v>152</v>
      </c>
      <c r="B83" s="1" t="s">
        <v>153</v>
      </c>
      <c r="C83" s="3" t="s">
        <v>154</v>
      </c>
      <c r="D83" s="10"/>
      <c r="E83" s="11" t="s">
        <v>155</v>
      </c>
    </row>
    <row r="84" spans="1:5" ht="73.8" customHeight="1" x14ac:dyDescent="0.3">
      <c r="A84" s="1" t="s">
        <v>156</v>
      </c>
      <c r="B84" s="1" t="s">
        <v>157</v>
      </c>
      <c r="C84" s="3" t="s">
        <v>158</v>
      </c>
      <c r="D84" s="10"/>
      <c r="E84" s="11"/>
    </row>
    <row r="85" spans="1:5" ht="49.8" customHeight="1" x14ac:dyDescent="0.3">
      <c r="A85" s="1" t="s">
        <v>159</v>
      </c>
      <c r="B85" s="1" t="s">
        <v>160</v>
      </c>
      <c r="C85" s="3" t="s">
        <v>161</v>
      </c>
      <c r="D85" s="10"/>
      <c r="E85" s="11"/>
    </row>
    <row r="86" spans="1:5" ht="51.6" customHeight="1" x14ac:dyDescent="0.3">
      <c r="A86" s="1" t="s">
        <v>162</v>
      </c>
      <c r="B86" s="1" t="s">
        <v>163</v>
      </c>
      <c r="C86" s="19"/>
      <c r="D86" s="10"/>
      <c r="E86" s="11"/>
    </row>
    <row r="87" spans="1:5" ht="52.8" customHeight="1" x14ac:dyDescent="0.3">
      <c r="A87" s="1" t="s">
        <v>164</v>
      </c>
      <c r="B87" s="1" t="s">
        <v>165</v>
      </c>
      <c r="C87" s="3"/>
      <c r="D87" s="10"/>
      <c r="E87" s="11"/>
    </row>
    <row r="88" spans="1:5" ht="33.6" customHeight="1" x14ac:dyDescent="0.3">
      <c r="A88" s="1" t="s">
        <v>166</v>
      </c>
      <c r="B88" s="1" t="s">
        <v>167</v>
      </c>
      <c r="C88" s="3" t="s">
        <v>168</v>
      </c>
      <c r="D88" s="10"/>
      <c r="E88" s="11"/>
    </row>
    <row r="89" spans="1:5" ht="58.8" customHeight="1" thickBot="1" x14ac:dyDescent="0.35">
      <c r="A89" s="1" t="s">
        <v>169</v>
      </c>
      <c r="B89" s="1" t="s">
        <v>170</v>
      </c>
      <c r="C89" s="3" t="s">
        <v>171</v>
      </c>
      <c r="D89" s="10"/>
      <c r="E89" s="12"/>
    </row>
  </sheetData>
  <sheetProtection algorithmName="SHA-512" hashValue="e+cbZLgkjonlF2P4AmO6z72jFoANTUBBUNJGLxMhVlaVblGGXE1GQoPKVXdImp2tCyKUhFr1fgXpHiXBAn4itA==" saltValue="yWGPgplbHW2a2Bci46MCAA==" spinCount="100000" sheet="1" objects="1" scenarios="1"/>
  <protectedRanges>
    <protectedRange sqref="D8:E1048576 D1:E7" name="Bereik1"/>
  </protectedRanges>
  <mergeCells count="13">
    <mergeCell ref="A10:E10"/>
    <mergeCell ref="A12:B12"/>
    <mergeCell ref="A14:E14"/>
    <mergeCell ref="A5:B5"/>
    <mergeCell ref="A6:B6"/>
    <mergeCell ref="A9:E9"/>
    <mergeCell ref="A13:B13"/>
    <mergeCell ref="A1:E1"/>
    <mergeCell ref="A2:E2"/>
    <mergeCell ref="A3:E3"/>
    <mergeCell ref="A8:E8"/>
    <mergeCell ref="A7:B7"/>
    <mergeCell ref="A4:E4"/>
  </mergeCells>
  <conditionalFormatting sqref="D15:D89">
    <cfRule type="cellIs" dxfId="1" priority="1" operator="equal">
      <formula>"No"</formula>
    </cfRule>
    <cfRule type="cellIs" dxfId="0" priority="2" operator="equal">
      <formula>"nee"</formula>
    </cfRule>
  </conditionalFormatting>
  <dataValidations count="3">
    <dataValidation type="list" allowBlank="1" showInputMessage="1" showErrorMessage="1" sqref="D87 D12:D13 D17:D20 D25 D37 D39:D40 D42 D44 D48:D49 D51:D54 D56:D71 D73:D77 D84:D85" xr:uid="{75C6BF39-ED33-40DF-B44B-B8F8BED35624}">
      <formula1>"Yes, No"</formula1>
    </dataValidation>
    <dataValidation type="list" allowBlank="1" showInputMessage="1" showErrorMessage="1" sqref="D15 D23 D35:D36 D41 D47 D50 D81:D82" xr:uid="{F438C483-C264-47E8-A5D6-D4646B1D732E}">
      <formula1>"Yes, N/A"</formula1>
    </dataValidation>
    <dataValidation type="list" allowBlank="1" showInputMessage="1" showErrorMessage="1" sqref="D21:D22 D26:D27 D46 D72 D78:D80 D83 D86 D88:D89 D29:D34" xr:uid="{2727AD5E-3A92-4334-8B0C-EB86A0F60F9C}">
      <formula1>"Yes, No, N/A"</formula1>
    </dataValidation>
  </dataValidations>
  <pageMargins left="0.7" right="0.7" top="0.75" bottom="0.75" header="0.3" footer="0.3"/>
  <pageSetup paperSize="9"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06ad2e9-e76d-40bd-a691-620081d2fc33" xsi:nil="true"/>
    <lcf76f155ced4ddcb4097134ff3c332f xmlns="4aa65991-56eb-46e8-94f8-ce09c529afb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A6B1C2F0465941BC3F1342D03C9A3A" ma:contentTypeVersion="15" ma:contentTypeDescription="Een nieuw document maken." ma:contentTypeScope="" ma:versionID="b457ad3ddef571e69cb4cf151f427dc7">
  <xsd:schema xmlns:xsd="http://www.w3.org/2001/XMLSchema" xmlns:xs="http://www.w3.org/2001/XMLSchema" xmlns:p="http://schemas.microsoft.com/office/2006/metadata/properties" xmlns:ns2="4aa65991-56eb-46e8-94f8-ce09c529afb5" xmlns:ns3="c06ad2e9-e76d-40bd-a691-620081d2fc33" targetNamespace="http://schemas.microsoft.com/office/2006/metadata/properties" ma:root="true" ma:fieldsID="b70d612b98207287a93defe59bce521c" ns2:_="" ns3:_="">
    <xsd:import namespace="4aa65991-56eb-46e8-94f8-ce09c529afb5"/>
    <xsd:import namespace="c06ad2e9-e76d-40bd-a691-620081d2fc3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a65991-56eb-46e8-94f8-ce09c529af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7c632a9b-1e71-49d0-94c4-e36fdb4cf0c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6ad2e9-e76d-40bd-a691-620081d2fc33"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5" nillable="true" ma:displayName="Taxonomy Catch All Column" ma:hidden="true" ma:list="{2550aa4e-330e-442e-a09b-834aee1159eb}" ma:internalName="TaxCatchAll" ma:showField="CatchAllData" ma:web="c06ad2e9-e76d-40bd-a691-620081d2fc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94A4ED-BEB5-42AC-BC7A-4A96C0D2B5A6}">
  <ds:schemaRefs>
    <ds:schemaRef ds:uri="http://purl.org/dc/terms/"/>
    <ds:schemaRef ds:uri="http://schemas.microsoft.com/office/2006/documentManagement/types"/>
    <ds:schemaRef ds:uri="http://purl.org/dc/elements/1.1/"/>
    <ds:schemaRef ds:uri="http://schemas.microsoft.com/office/2006/metadata/properties"/>
    <ds:schemaRef ds:uri="d632aa71-75b0-4529-a988-60710ef8ea9e"/>
    <ds:schemaRef ds:uri="http://schemas.microsoft.com/office/infopath/2007/PartnerControls"/>
    <ds:schemaRef ds:uri="12121204-0461-476b-9873-66812f77d463"/>
    <ds:schemaRef ds:uri="http://schemas.openxmlformats.org/package/2006/metadata/core-properties"/>
    <ds:schemaRef ds:uri="http://www.w3.org/XML/1998/namespace"/>
    <ds:schemaRef ds:uri="http://purl.org/dc/dcmitype/"/>
    <ds:schemaRef ds:uri="7da439b0-55b2-4448-8529-62bb7a2f2943"/>
    <ds:schemaRef ds:uri="39f98457-4fa6-4b78-8127-af8fc855d2db"/>
    <ds:schemaRef ds:uri="c06ad2e9-e76d-40bd-a691-620081d2fc33"/>
    <ds:schemaRef ds:uri="4aa65991-56eb-46e8-94f8-ce09c529afb5"/>
  </ds:schemaRefs>
</ds:datastoreItem>
</file>

<file path=customXml/itemProps2.xml><?xml version="1.0" encoding="utf-8"?>
<ds:datastoreItem xmlns:ds="http://schemas.openxmlformats.org/officeDocument/2006/customXml" ds:itemID="{2E6A8221-A72D-47D8-AE0F-24D4B6F88491}">
  <ds:schemaRefs>
    <ds:schemaRef ds:uri="http://schemas.microsoft.com/sharepoint/v3/contenttype/forms"/>
  </ds:schemaRefs>
</ds:datastoreItem>
</file>

<file path=customXml/itemProps3.xml><?xml version="1.0" encoding="utf-8"?>
<ds:datastoreItem xmlns:ds="http://schemas.openxmlformats.org/officeDocument/2006/customXml" ds:itemID="{10C70B39-B0E5-4D00-AD27-476AA2C01D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a65991-56eb-46e8-94f8-ce09c529afb5"/>
    <ds:schemaRef ds:uri="c06ad2e9-e76d-40bd-a691-620081d2fc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Checklist for MPS-Compact</vt:lpstr>
      <vt:lpstr>'Checklist for MPS-Compact'!Afdrukbereik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Danielle van Heijningen</dc:creator>
  <cp:keywords/>
  <dc:description/>
  <cp:lastModifiedBy>Jong, Esther de</cp:lastModifiedBy>
  <cp:revision/>
  <cp:lastPrinted>2025-07-22T14:59:29Z</cp:lastPrinted>
  <dcterms:created xsi:type="dcterms:W3CDTF">2025-03-11T06:20:27Z</dcterms:created>
  <dcterms:modified xsi:type="dcterms:W3CDTF">2026-01-26T08:45:17Z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0x010100AEA6B1C2F0465941BC3F1342D03C9A3A</vt:lpwstr>
  </property>
  <property fmtid="{D5CDD505-2E9C-101B-9397-08002B2CF9AE}" pid="3" name="MediaServiceImageTags">
    <vt:lpwstr/>
  </property>
</Properties>
</file>